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652D558-3C8E-4D80-8F02-F4DA4BADF07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F9" i="2" s="1"/>
  <c r="C7" i="2"/>
  <c r="F7" i="2" s="1"/>
  <c r="C6" i="2"/>
  <c r="F6" i="2" s="1"/>
  <c r="C3" i="2"/>
  <c r="C8" i="2"/>
  <c r="F8" i="2" s="1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<sst xmlns="http://schemas.openxmlformats.org/spreadsheetml/2006/main" count="25" uniqueCount="25">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</sst>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7140</v>
      </c>
      <c r="D2" s="1">
        <v>7140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33240</v>
      </c>
      <c r="D3" s="1">
        <v>33240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1021</v>
      </c>
      <c r="D4" s="1">
        <v>1020</v>
      </c>
      <c r="E4" s="1">
        <v>1</v>
      </c>
      <c r="F4" s="7">
        <v>9.7943192948090105E-2</v>
      </c>
      <c r="G4" s="2">
        <v>277</v>
      </c>
    </row>
    <row r="5" spans="1:7" ht="28.8" x14ac:dyDescent="0.3">
      <c r="A5" s="5" t="s">
        <v>6</v>
      </c>
      <c r="B5" s="6" t="s">
        <v>14</v>
      </c>
      <c r="C5" s="1">
        <v>394</v>
      </c>
      <c r="D5" s="1">
        <v>394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39</v>
      </c>
      <c r="D6" s="1">
        <v>38</v>
      </c>
      <c r="E6" s="1">
        <v>1</v>
      </c>
      <c r="F6" s="7">
        <f t="shared" si="1"/>
        <v>2.5641025641025639</v>
      </c>
      <c r="G6" s="2">
        <v>3462</v>
      </c>
    </row>
    <row r="7" spans="1:7" ht="28.8" x14ac:dyDescent="0.3">
      <c r="A7" s="5" t="s">
        <v>17</v>
      </c>
      <c r="B7" s="6" t="s">
        <v>18</v>
      </c>
      <c r="C7" s="1">
        <f t="shared" si="0"/>
        <v>26211</v>
      </c>
      <c r="D7" s="1">
        <v>26209</v>
      </c>
      <c r="E7" s="1">
        <v>2</v>
      </c>
      <c r="F7" s="7">
        <f t="shared" si="1"/>
        <v>7.6303841898439587E-3</v>
      </c>
      <c r="G7" s="2">
        <v>1201.07</v>
      </c>
    </row>
    <row r="8" spans="1:7" x14ac:dyDescent="0.3">
      <c r="A8" s="5" t="s">
        <v>19</v>
      </c>
      <c r="B8" s="6" t="s">
        <v>23</v>
      </c>
      <c r="C8" s="1">
        <f t="shared" ref="C8" si="2">D8+E8</f>
        <v>30210</v>
      </c>
      <c r="D8" s="1">
        <v>30210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23054</v>
      </c>
      <c r="D9" s="1">
        <v>23054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97</v>
      </c>
      <c r="D10" s="1">
        <v>97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8c3279b9-61db-480f-8b70-81fe0598c048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8c3279b9-61db-480f-8b70-81fe0598c048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